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320" windowHeight="7995"/>
  </bookViews>
  <sheets>
    <sheet name="IPI IER-Remuneraciones totales" sheetId="3" r:id="rId1"/>
  </sheets>
  <calcPr calcId="125725"/>
</workbook>
</file>

<file path=xl/sharedStrings.xml><?xml version="1.0" encoding="utf-8"?>
<sst xmlns="http://schemas.openxmlformats.org/spreadsheetml/2006/main" count="6" uniqueCount="6">
  <si>
    <t>Elaborado por: Dirección de Estudios Analíticos Estadísticos - DESAE</t>
  </si>
  <si>
    <t>en-09</t>
  </si>
  <si>
    <t>en-03</t>
  </si>
  <si>
    <t>Fuente: Índice de empleo, remuneraciones y horas trabajadas</t>
  </si>
  <si>
    <t>Indice de Remuneraciones Totales de  Enero 2003  a Septiembre 2014</t>
  </si>
  <si>
    <t>Indice de Remuneraciones  Totales de Enero 2003 a Septimbre 2014</t>
  </si>
</sst>
</file>

<file path=xl/styles.xml><?xml version="1.0" encoding="utf-8"?>
<styleSheet xmlns="http://schemas.openxmlformats.org/spreadsheetml/2006/main">
  <numFmts count="1">
    <numFmt numFmtId="164" formatCode="0.000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indexed="6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6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horizontal="right" vertical="center"/>
    </xf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0" fillId="0" borderId="3" xfId="0" applyBorder="1" applyAlignment="1"/>
    <xf numFmtId="4" fontId="6" fillId="0" borderId="1" xfId="0" applyNumberFormat="1" applyFont="1" applyBorder="1" applyAlignment="1">
      <alignment horizontal="right" vertical="top"/>
    </xf>
    <xf numFmtId="4" fontId="6" fillId="0" borderId="1" xfId="0" applyNumberFormat="1" applyFont="1" applyBorder="1" applyAlignment="1">
      <alignment vertical="center"/>
    </xf>
    <xf numFmtId="164" fontId="0" fillId="0" borderId="0" xfId="0" applyNumberFormat="1"/>
    <xf numFmtId="0" fontId="5" fillId="2" borderId="4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top"/>
    </xf>
    <xf numFmtId="4" fontId="7" fillId="0" borderId="1" xfId="0" applyNumberFormat="1" applyFont="1" applyFill="1" applyBorder="1" applyAlignment="1">
      <alignment horizontal="right" vertical="top"/>
    </xf>
    <xf numFmtId="4" fontId="6" fillId="0" borderId="1" xfId="0" applyNumberFormat="1" applyFont="1" applyFill="1" applyBorder="1" applyAlignment="1">
      <alignment vertical="center"/>
    </xf>
    <xf numFmtId="2" fontId="0" fillId="0" borderId="0" xfId="0" applyNumberFormat="1"/>
    <xf numFmtId="2" fontId="0" fillId="0" borderId="1" xfId="0" applyNumberFormat="1" applyBorder="1"/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Remuneraciones  Totales  de Enero 2003 a Septiembre 2014</a:t>
            </a:r>
          </a:p>
        </c:rich>
      </c:tx>
      <c:layout>
        <c:manualLayout>
          <c:xMode val="edge"/>
          <c:yMode val="edge"/>
          <c:x val="0.25603406665287232"/>
          <c:y val="2.0898643012185414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dLbls>
            <c:delete val="1"/>
          </c:dLbls>
          <c:cat>
            <c:strRef>
              <c:f>'IPI IER-Remuneraciones totales'!$B$8:$B$148</c:f>
              <c:strCache>
                <c:ptCount val="141"/>
                <c:pt idx="0">
                  <c:v>en-03</c:v>
                </c:pt>
                <c:pt idx="1">
                  <c:v>feb-03</c:v>
                </c:pt>
                <c:pt idx="2">
                  <c:v>mar-03</c:v>
                </c:pt>
                <c:pt idx="3">
                  <c:v>abr-03</c:v>
                </c:pt>
                <c:pt idx="4">
                  <c:v>may-03</c:v>
                </c:pt>
                <c:pt idx="5">
                  <c:v>jun-03</c:v>
                </c:pt>
                <c:pt idx="6">
                  <c:v>jul-03</c:v>
                </c:pt>
                <c:pt idx="7">
                  <c:v>ago-03</c:v>
                </c:pt>
                <c:pt idx="8">
                  <c:v>sep-03</c:v>
                </c:pt>
                <c:pt idx="9">
                  <c:v>oct-03</c:v>
                </c:pt>
                <c:pt idx="10">
                  <c:v>nov-03</c:v>
                </c:pt>
                <c:pt idx="11">
                  <c:v>dic-03</c:v>
                </c:pt>
                <c:pt idx="12">
                  <c:v>ene-04</c:v>
                </c:pt>
                <c:pt idx="13">
                  <c:v>feb-04</c:v>
                </c:pt>
                <c:pt idx="14">
                  <c:v>mar-04</c:v>
                </c:pt>
                <c:pt idx="15">
                  <c:v>abr-04</c:v>
                </c:pt>
                <c:pt idx="16">
                  <c:v>may-04</c:v>
                </c:pt>
                <c:pt idx="17">
                  <c:v>jun-04</c:v>
                </c:pt>
                <c:pt idx="18">
                  <c:v>jul-04</c:v>
                </c:pt>
                <c:pt idx="19">
                  <c:v>ago-04</c:v>
                </c:pt>
                <c:pt idx="20">
                  <c:v>sep-04</c:v>
                </c:pt>
                <c:pt idx="21">
                  <c:v>oct-04</c:v>
                </c:pt>
                <c:pt idx="22">
                  <c:v>nov-04</c:v>
                </c:pt>
                <c:pt idx="23">
                  <c:v>dic-04</c:v>
                </c:pt>
                <c:pt idx="24">
                  <c:v>ene-05</c:v>
                </c:pt>
                <c:pt idx="25">
                  <c:v>feb-05</c:v>
                </c:pt>
                <c:pt idx="26">
                  <c:v>mar-05</c:v>
                </c:pt>
                <c:pt idx="27">
                  <c:v>abr-05</c:v>
                </c:pt>
                <c:pt idx="28">
                  <c:v>may-05</c:v>
                </c:pt>
                <c:pt idx="29">
                  <c:v>jun-05</c:v>
                </c:pt>
                <c:pt idx="30">
                  <c:v>jul-05</c:v>
                </c:pt>
                <c:pt idx="31">
                  <c:v>ago-05</c:v>
                </c:pt>
                <c:pt idx="32">
                  <c:v>sep-05</c:v>
                </c:pt>
                <c:pt idx="33">
                  <c:v>oct-05</c:v>
                </c:pt>
                <c:pt idx="34">
                  <c:v>nov-05</c:v>
                </c:pt>
                <c:pt idx="35">
                  <c:v>dic-05</c:v>
                </c:pt>
                <c:pt idx="36">
                  <c:v>ene-06</c:v>
                </c:pt>
                <c:pt idx="37">
                  <c:v>feb-06</c:v>
                </c:pt>
                <c:pt idx="38">
                  <c:v>mar-06</c:v>
                </c:pt>
                <c:pt idx="39">
                  <c:v>abr-06</c:v>
                </c:pt>
                <c:pt idx="40">
                  <c:v>may-06</c:v>
                </c:pt>
                <c:pt idx="41">
                  <c:v>jun-06</c:v>
                </c:pt>
                <c:pt idx="42">
                  <c:v>jul-06</c:v>
                </c:pt>
                <c:pt idx="43">
                  <c:v>ago-06</c:v>
                </c:pt>
                <c:pt idx="44">
                  <c:v>sep-06</c:v>
                </c:pt>
                <c:pt idx="45">
                  <c:v>oct-06</c:v>
                </c:pt>
                <c:pt idx="46">
                  <c:v>nov-06</c:v>
                </c:pt>
                <c:pt idx="47">
                  <c:v>dic-06</c:v>
                </c:pt>
                <c:pt idx="48">
                  <c:v>ene-07</c:v>
                </c:pt>
                <c:pt idx="49">
                  <c:v>feb-07</c:v>
                </c:pt>
                <c:pt idx="50">
                  <c:v>mar-07</c:v>
                </c:pt>
                <c:pt idx="51">
                  <c:v>abr-07</c:v>
                </c:pt>
                <c:pt idx="52">
                  <c:v>may-07</c:v>
                </c:pt>
                <c:pt idx="53">
                  <c:v>jun-07</c:v>
                </c:pt>
                <c:pt idx="54">
                  <c:v>jul-07</c:v>
                </c:pt>
                <c:pt idx="55">
                  <c:v>ago-07</c:v>
                </c:pt>
                <c:pt idx="56">
                  <c:v>sep-07</c:v>
                </c:pt>
                <c:pt idx="57">
                  <c:v>oct-07</c:v>
                </c:pt>
                <c:pt idx="58">
                  <c:v>nov-07</c:v>
                </c:pt>
                <c:pt idx="59">
                  <c:v>dic-07</c:v>
                </c:pt>
                <c:pt idx="60">
                  <c:v>ene-08</c:v>
                </c:pt>
                <c:pt idx="61">
                  <c:v>feb-08</c:v>
                </c:pt>
                <c:pt idx="62">
                  <c:v>mar-08</c:v>
                </c:pt>
                <c:pt idx="63">
                  <c:v>abr-08</c:v>
                </c:pt>
                <c:pt idx="64">
                  <c:v>may-08</c:v>
                </c:pt>
                <c:pt idx="65">
                  <c:v>jun-08</c:v>
                </c:pt>
                <c:pt idx="66">
                  <c:v>jul-08</c:v>
                </c:pt>
                <c:pt idx="67">
                  <c:v>ago-08</c:v>
                </c:pt>
                <c:pt idx="68">
                  <c:v>sep-08</c:v>
                </c:pt>
                <c:pt idx="69">
                  <c:v>oct-08</c:v>
                </c:pt>
                <c:pt idx="70">
                  <c:v>nov-08</c:v>
                </c:pt>
                <c:pt idx="71">
                  <c:v>dic-08</c:v>
                </c:pt>
                <c:pt idx="72">
                  <c:v>en-09</c:v>
                </c:pt>
                <c:pt idx="73">
                  <c:v>feb-09</c:v>
                </c:pt>
                <c:pt idx="74">
                  <c:v>mar-09</c:v>
                </c:pt>
                <c:pt idx="75">
                  <c:v>abr-09</c:v>
                </c:pt>
                <c:pt idx="76">
                  <c:v>may-09</c:v>
                </c:pt>
                <c:pt idx="77">
                  <c:v>jun-09</c:v>
                </c:pt>
                <c:pt idx="78">
                  <c:v>jul-09</c:v>
                </c:pt>
                <c:pt idx="79">
                  <c:v>ago-09</c:v>
                </c:pt>
                <c:pt idx="80">
                  <c:v>sep-09</c:v>
                </c:pt>
                <c:pt idx="81">
                  <c:v>oct-09</c:v>
                </c:pt>
                <c:pt idx="82">
                  <c:v>nov-09</c:v>
                </c:pt>
                <c:pt idx="83">
                  <c:v>dic-09</c:v>
                </c:pt>
                <c:pt idx="84">
                  <c:v>ene-10</c:v>
                </c:pt>
                <c:pt idx="85">
                  <c:v>feb-10</c:v>
                </c:pt>
                <c:pt idx="86">
                  <c:v>mar-10</c:v>
                </c:pt>
                <c:pt idx="87">
                  <c:v>abr-10</c:v>
                </c:pt>
                <c:pt idx="88">
                  <c:v>may-10</c:v>
                </c:pt>
                <c:pt idx="89">
                  <c:v>jun-10</c:v>
                </c:pt>
                <c:pt idx="90">
                  <c:v>jul-10</c:v>
                </c:pt>
                <c:pt idx="91">
                  <c:v>ago-10</c:v>
                </c:pt>
                <c:pt idx="92">
                  <c:v>sep-10</c:v>
                </c:pt>
                <c:pt idx="93">
                  <c:v>oct-10</c:v>
                </c:pt>
                <c:pt idx="94">
                  <c:v>nov-10</c:v>
                </c:pt>
                <c:pt idx="95">
                  <c:v>dic-10</c:v>
                </c:pt>
                <c:pt idx="96">
                  <c:v>ene-11</c:v>
                </c:pt>
                <c:pt idx="97">
                  <c:v>feb-11</c:v>
                </c:pt>
                <c:pt idx="98">
                  <c:v>mar-11</c:v>
                </c:pt>
                <c:pt idx="99">
                  <c:v>abr-11</c:v>
                </c:pt>
                <c:pt idx="100">
                  <c:v>may-11</c:v>
                </c:pt>
                <c:pt idx="101">
                  <c:v>jun-11</c:v>
                </c:pt>
                <c:pt idx="102">
                  <c:v>jul-11</c:v>
                </c:pt>
                <c:pt idx="103">
                  <c:v>ago-11</c:v>
                </c:pt>
                <c:pt idx="104">
                  <c:v>sep-11</c:v>
                </c:pt>
                <c:pt idx="105">
                  <c:v>oct-11</c:v>
                </c:pt>
                <c:pt idx="106">
                  <c:v>nov-11</c:v>
                </c:pt>
                <c:pt idx="107">
                  <c:v>dic-11</c:v>
                </c:pt>
                <c:pt idx="108">
                  <c:v>ene-12</c:v>
                </c:pt>
                <c:pt idx="109">
                  <c:v>feb-12</c:v>
                </c:pt>
                <c:pt idx="110">
                  <c:v>mar-12</c:v>
                </c:pt>
                <c:pt idx="111">
                  <c:v>abr-12</c:v>
                </c:pt>
                <c:pt idx="112">
                  <c:v>may-12</c:v>
                </c:pt>
                <c:pt idx="113">
                  <c:v>jun-12</c:v>
                </c:pt>
                <c:pt idx="114">
                  <c:v>jul-12</c:v>
                </c:pt>
                <c:pt idx="115">
                  <c:v>ago-12</c:v>
                </c:pt>
                <c:pt idx="116">
                  <c:v>sep-12</c:v>
                </c:pt>
                <c:pt idx="117">
                  <c:v>oct-12</c:v>
                </c:pt>
                <c:pt idx="118">
                  <c:v>nov-12</c:v>
                </c:pt>
                <c:pt idx="119">
                  <c:v>dic-12</c:v>
                </c:pt>
                <c:pt idx="120">
                  <c:v>ene-13</c:v>
                </c:pt>
                <c:pt idx="121">
                  <c:v>feb-13</c:v>
                </c:pt>
                <c:pt idx="122">
                  <c:v>mar-13</c:v>
                </c:pt>
                <c:pt idx="123">
                  <c:v>abr-13</c:v>
                </c:pt>
                <c:pt idx="124">
                  <c:v>may-13</c:v>
                </c:pt>
                <c:pt idx="125">
                  <c:v>jun-13</c:v>
                </c:pt>
                <c:pt idx="126">
                  <c:v>jul-13</c:v>
                </c:pt>
                <c:pt idx="127">
                  <c:v>ago-13</c:v>
                </c:pt>
                <c:pt idx="128">
                  <c:v>sep-13</c:v>
                </c:pt>
                <c:pt idx="129">
                  <c:v>oct-13</c:v>
                </c:pt>
                <c:pt idx="130">
                  <c:v>nov-13</c:v>
                </c:pt>
                <c:pt idx="131">
                  <c:v>dic-13</c:v>
                </c:pt>
                <c:pt idx="132">
                  <c:v>ene-14</c:v>
                </c:pt>
                <c:pt idx="133">
                  <c:v>feb-14</c:v>
                </c:pt>
                <c:pt idx="134">
                  <c:v>mar-14</c:v>
                </c:pt>
                <c:pt idx="135">
                  <c:v>abr-14</c:v>
                </c:pt>
                <c:pt idx="136">
                  <c:v>may-14</c:v>
                </c:pt>
                <c:pt idx="137">
                  <c:v>jun-14</c:v>
                </c:pt>
                <c:pt idx="138">
                  <c:v>jul-14</c:v>
                </c:pt>
                <c:pt idx="139">
                  <c:v>ago-14</c:v>
                </c:pt>
                <c:pt idx="140">
                  <c:v>sep-14</c:v>
                </c:pt>
              </c:strCache>
            </c:strRef>
          </c:cat>
          <c:val>
            <c:numRef>
              <c:f>'IPI IER-Remuneraciones totales'!$C$8:$C$148</c:f>
              <c:numCache>
                <c:formatCode>#,##0.00</c:formatCode>
                <c:ptCount val="141"/>
                <c:pt idx="0">
                  <c:v>101.8832</c:v>
                </c:pt>
                <c:pt idx="1">
                  <c:v>99.213499999999996</c:v>
                </c:pt>
                <c:pt idx="2">
                  <c:v>98.903300000000002</c:v>
                </c:pt>
                <c:pt idx="3">
                  <c:v>101.5284</c:v>
                </c:pt>
                <c:pt idx="4">
                  <c:v>102.158</c:v>
                </c:pt>
                <c:pt idx="5">
                  <c:v>102.7401</c:v>
                </c:pt>
                <c:pt idx="6">
                  <c:v>104.38</c:v>
                </c:pt>
                <c:pt idx="7">
                  <c:v>102.7229</c:v>
                </c:pt>
                <c:pt idx="8">
                  <c:v>102.53870000000001</c:v>
                </c:pt>
                <c:pt idx="9">
                  <c:v>105.91249999999999</c:v>
                </c:pt>
                <c:pt idx="10">
                  <c:v>104.91759999999999</c:v>
                </c:pt>
                <c:pt idx="11">
                  <c:v>108.1404</c:v>
                </c:pt>
                <c:pt idx="12">
                  <c:v>107.877</c:v>
                </c:pt>
                <c:pt idx="13">
                  <c:v>107.6574</c:v>
                </c:pt>
                <c:pt idx="14">
                  <c:v>108.20780000000001</c:v>
                </c:pt>
                <c:pt idx="15">
                  <c:v>109.3306</c:v>
                </c:pt>
                <c:pt idx="16">
                  <c:v>109.2659</c:v>
                </c:pt>
                <c:pt idx="17">
                  <c:v>109.8428</c:v>
                </c:pt>
                <c:pt idx="18">
                  <c:v>111.1673</c:v>
                </c:pt>
                <c:pt idx="19">
                  <c:v>111.7492</c:v>
                </c:pt>
                <c:pt idx="20">
                  <c:v>112.36790000000001</c:v>
                </c:pt>
                <c:pt idx="21">
                  <c:v>114.4282</c:v>
                </c:pt>
                <c:pt idx="22">
                  <c:v>116.0406</c:v>
                </c:pt>
                <c:pt idx="23">
                  <c:v>120.7959</c:v>
                </c:pt>
                <c:pt idx="24">
                  <c:v>117.0612</c:v>
                </c:pt>
                <c:pt idx="25">
                  <c:v>117.09690000000001</c:v>
                </c:pt>
                <c:pt idx="26">
                  <c:v>119.8546</c:v>
                </c:pt>
                <c:pt idx="27">
                  <c:v>121.2813</c:v>
                </c:pt>
                <c:pt idx="28">
                  <c:v>121.1279</c:v>
                </c:pt>
                <c:pt idx="29">
                  <c:v>121.5565</c:v>
                </c:pt>
                <c:pt idx="30">
                  <c:v>122.18470000000001</c:v>
                </c:pt>
                <c:pt idx="31">
                  <c:v>123.767</c:v>
                </c:pt>
                <c:pt idx="32">
                  <c:v>123.4739</c:v>
                </c:pt>
                <c:pt idx="33">
                  <c:v>125.05159999999999</c:v>
                </c:pt>
                <c:pt idx="34">
                  <c:v>129.93600000000001</c:v>
                </c:pt>
                <c:pt idx="35">
                  <c:v>133.7364</c:v>
                </c:pt>
                <c:pt idx="36">
                  <c:v>129.2456</c:v>
                </c:pt>
                <c:pt idx="37">
                  <c:v>129.47229999999999</c:v>
                </c:pt>
                <c:pt idx="38">
                  <c:v>131.04519999999999</c:v>
                </c:pt>
                <c:pt idx="39">
                  <c:v>132.3775</c:v>
                </c:pt>
                <c:pt idx="40">
                  <c:v>135.31530000000001</c:v>
                </c:pt>
                <c:pt idx="41">
                  <c:v>137.22890000000001</c:v>
                </c:pt>
                <c:pt idx="42">
                  <c:v>139.01230000000001</c:v>
                </c:pt>
                <c:pt idx="43">
                  <c:v>140.755</c:v>
                </c:pt>
                <c:pt idx="44">
                  <c:v>142.1824</c:v>
                </c:pt>
                <c:pt idx="45">
                  <c:v>144.04050000000001</c:v>
                </c:pt>
                <c:pt idx="46">
                  <c:v>145.2028</c:v>
                </c:pt>
                <c:pt idx="47">
                  <c:v>147.2799</c:v>
                </c:pt>
                <c:pt idx="48">
                  <c:v>146.785</c:v>
                </c:pt>
                <c:pt idx="49">
                  <c:v>145.69409999999999</c:v>
                </c:pt>
                <c:pt idx="50">
                  <c:v>146.99160000000001</c:v>
                </c:pt>
                <c:pt idx="51">
                  <c:v>153.83930000000001</c:v>
                </c:pt>
                <c:pt idx="52">
                  <c:v>156.79050000000001</c:v>
                </c:pt>
                <c:pt idx="53">
                  <c:v>157.48269999999999</c:v>
                </c:pt>
                <c:pt idx="54">
                  <c:v>159.08879999999999</c:v>
                </c:pt>
                <c:pt idx="55">
                  <c:v>160.51320000000001</c:v>
                </c:pt>
                <c:pt idx="56">
                  <c:v>160.61349999999999</c:v>
                </c:pt>
                <c:pt idx="57">
                  <c:v>162.47739999999999</c:v>
                </c:pt>
                <c:pt idx="58">
                  <c:v>163.83189999999999</c:v>
                </c:pt>
                <c:pt idx="59">
                  <c:v>167.77109999999999</c:v>
                </c:pt>
                <c:pt idx="60">
                  <c:v>172.3158</c:v>
                </c:pt>
                <c:pt idx="61">
                  <c:v>170.28579999999999</c:v>
                </c:pt>
                <c:pt idx="62">
                  <c:v>173.20060000000001</c:v>
                </c:pt>
                <c:pt idx="63">
                  <c:v>175.8272</c:v>
                </c:pt>
                <c:pt idx="64">
                  <c:v>181.64879999999999</c:v>
                </c:pt>
                <c:pt idx="65">
                  <c:v>185.70660000000001</c:v>
                </c:pt>
                <c:pt idx="66">
                  <c:v>191.1275</c:v>
                </c:pt>
                <c:pt idx="67">
                  <c:v>196.25200000000001</c:v>
                </c:pt>
                <c:pt idx="68">
                  <c:v>194.91470000000001</c:v>
                </c:pt>
                <c:pt idx="69">
                  <c:v>199.19</c:v>
                </c:pt>
                <c:pt idx="70">
                  <c:v>203.8364</c:v>
                </c:pt>
                <c:pt idx="71">
                  <c:v>209.64619999999999</c:v>
                </c:pt>
                <c:pt idx="72">
                  <c:v>206.72110000000001</c:v>
                </c:pt>
                <c:pt idx="73">
                  <c:v>204.70679999999999</c:v>
                </c:pt>
                <c:pt idx="74">
                  <c:v>202.5231</c:v>
                </c:pt>
                <c:pt idx="75">
                  <c:v>205.44479999999999</c:v>
                </c:pt>
                <c:pt idx="76">
                  <c:v>204.97989999999999</c:v>
                </c:pt>
                <c:pt idx="77">
                  <c:v>205.32560000000001</c:v>
                </c:pt>
                <c:pt idx="78">
                  <c:v>208.9102</c:v>
                </c:pt>
                <c:pt idx="79">
                  <c:v>212.56200000000001</c:v>
                </c:pt>
                <c:pt idx="80">
                  <c:v>213.85069999999999</c:v>
                </c:pt>
                <c:pt idx="81">
                  <c:v>217.0891</c:v>
                </c:pt>
                <c:pt idx="82">
                  <c:v>220.78049999999999</c:v>
                </c:pt>
                <c:pt idx="83">
                  <c:v>230.98779999999999</c:v>
                </c:pt>
                <c:pt idx="84">
                  <c:v>226.72049999999999</c:v>
                </c:pt>
                <c:pt idx="85">
                  <c:v>223.02430000000001</c:v>
                </c:pt>
                <c:pt idx="86">
                  <c:v>225.52850000000001</c:v>
                </c:pt>
                <c:pt idx="87">
                  <c:v>233.53200000000001</c:v>
                </c:pt>
                <c:pt idx="88">
                  <c:v>230.88210000000001</c:v>
                </c:pt>
                <c:pt idx="89">
                  <c:v>235.9033</c:v>
                </c:pt>
                <c:pt idx="90">
                  <c:v>238.30539999999999</c:v>
                </c:pt>
                <c:pt idx="91">
                  <c:v>241.10069999999999</c:v>
                </c:pt>
                <c:pt idx="92">
                  <c:v>240.40260000000001</c:v>
                </c:pt>
                <c:pt idx="93">
                  <c:v>243.32689999999999</c:v>
                </c:pt>
                <c:pt idx="94">
                  <c:v>246.9683</c:v>
                </c:pt>
                <c:pt idx="95">
                  <c:v>258.34769999999997</c:v>
                </c:pt>
                <c:pt idx="96">
                  <c:v>257.59100000000001</c:v>
                </c:pt>
                <c:pt idx="97">
                  <c:v>253.92769999999999</c:v>
                </c:pt>
                <c:pt idx="98">
                  <c:v>255.3407</c:v>
                </c:pt>
                <c:pt idx="99">
                  <c:v>261.46753699999999</c:v>
                </c:pt>
                <c:pt idx="100">
                  <c:v>262.54399799999999</c:v>
                </c:pt>
                <c:pt idx="101">
                  <c:v>266.074996</c:v>
                </c:pt>
                <c:pt idx="102">
                  <c:v>270.11313899999999</c:v>
                </c:pt>
                <c:pt idx="103">
                  <c:v>277.17770400000001</c:v>
                </c:pt>
                <c:pt idx="104">
                  <c:v>276.418273</c:v>
                </c:pt>
                <c:pt idx="105">
                  <c:v>278.82450999999998</c:v>
                </c:pt>
                <c:pt idx="106">
                  <c:v>282.71158800000001</c:v>
                </c:pt>
                <c:pt idx="107">
                  <c:v>295.739081</c:v>
                </c:pt>
                <c:pt idx="108">
                  <c:v>289.62534599999998</c:v>
                </c:pt>
                <c:pt idx="109">
                  <c:v>294</c:v>
                </c:pt>
                <c:pt idx="110">
                  <c:v>287.8</c:v>
                </c:pt>
                <c:pt idx="111">
                  <c:v>292.04340200000001</c:v>
                </c:pt>
                <c:pt idx="112">
                  <c:v>300.25918999999999</c:v>
                </c:pt>
                <c:pt idx="113">
                  <c:v>303.50527299999999</c:v>
                </c:pt>
                <c:pt idx="114">
                  <c:v>312.19609100000002</c:v>
                </c:pt>
                <c:pt idx="115">
                  <c:v>323.22429399999999</c:v>
                </c:pt>
                <c:pt idx="116">
                  <c:v>319.63266499999997</c:v>
                </c:pt>
                <c:pt idx="117">
                  <c:v>320.280597</c:v>
                </c:pt>
                <c:pt idx="118">
                  <c:v>324.09471200000002</c:v>
                </c:pt>
                <c:pt idx="119">
                  <c:v>345.50318700000003</c:v>
                </c:pt>
                <c:pt idx="120">
                  <c:v>336.93928299999999</c:v>
                </c:pt>
                <c:pt idx="121">
                  <c:v>332.85695199999998</c:v>
                </c:pt>
                <c:pt idx="122">
                  <c:v>332.86645800000002</c:v>
                </c:pt>
                <c:pt idx="123">
                  <c:v>340.331549</c:v>
                </c:pt>
                <c:pt idx="124" formatCode="0.00">
                  <c:v>342.77169900000001</c:v>
                </c:pt>
                <c:pt idx="125" formatCode="0.00">
                  <c:v>344.457041</c:v>
                </c:pt>
                <c:pt idx="126" formatCode="0.00">
                  <c:v>346.10127799999998</c:v>
                </c:pt>
                <c:pt idx="127" formatCode="0.00">
                  <c:v>350.97001699999998</c:v>
                </c:pt>
                <c:pt idx="128" formatCode="0.00">
                  <c:v>345.523483</c:v>
                </c:pt>
                <c:pt idx="129" formatCode="0.00">
                  <c:v>352.48579699999999</c:v>
                </c:pt>
                <c:pt idx="130" formatCode="0.00">
                  <c:v>356.076142</c:v>
                </c:pt>
                <c:pt idx="131" formatCode="0.00">
                  <c:v>373.335489</c:v>
                </c:pt>
                <c:pt idx="132" formatCode="0.00">
                  <c:v>371.41815500000001</c:v>
                </c:pt>
                <c:pt idx="133" formatCode="0.00">
                  <c:v>368.93869699999999</c:v>
                </c:pt>
                <c:pt idx="134" formatCode="0.00">
                  <c:v>369.788048</c:v>
                </c:pt>
                <c:pt idx="135" formatCode="0.00">
                  <c:v>377.55706600000002</c:v>
                </c:pt>
                <c:pt idx="136" formatCode="0.00">
                  <c:v>393.45991700000002</c:v>
                </c:pt>
                <c:pt idx="137" formatCode="0.00">
                  <c:v>392.35956299999998</c:v>
                </c:pt>
                <c:pt idx="138" formatCode="0.00">
                  <c:v>395.42195400000003</c:v>
                </c:pt>
                <c:pt idx="139" formatCode="0.00">
                  <c:v>405.740567</c:v>
                </c:pt>
                <c:pt idx="140" formatCode="0.00">
                  <c:v>402.09806900000001</c:v>
                </c:pt>
              </c:numCache>
            </c:numRef>
          </c:val>
        </c:ser>
        <c:dLbls>
          <c:showVal val="1"/>
        </c:dLbls>
        <c:marker val="1"/>
        <c:axId val="35074432"/>
        <c:axId val="35193216"/>
      </c:lineChart>
      <c:catAx>
        <c:axId val="35074432"/>
        <c:scaling>
          <c:orientation val="minMax"/>
        </c:scaling>
        <c:axPos val="b"/>
        <c:numFmt formatCode="mmm\-yy" sourceLinked="1"/>
        <c:tickLblPos val="nextTo"/>
        <c:crossAx val="35193216"/>
        <c:crosses val="autoZero"/>
        <c:auto val="1"/>
        <c:lblAlgn val="ctr"/>
        <c:lblOffset val="100"/>
      </c:catAx>
      <c:valAx>
        <c:axId val="35193216"/>
        <c:scaling>
          <c:orientation val="minMax"/>
          <c:min val="90"/>
        </c:scaling>
        <c:axPos val="l"/>
        <c:numFmt formatCode="#,##0.00" sourceLinked="1"/>
        <c:tickLblPos val="nextTo"/>
        <c:crossAx val="35074432"/>
        <c:crosses val="autoZero"/>
        <c:crossBetween val="between"/>
      </c:valAx>
    </c:plotArea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652461</xdr:colOff>
      <xdr:row>6</xdr:row>
      <xdr:rowOff>238125</xdr:rowOff>
    </xdr:from>
    <xdr:to>
      <xdr:col>17</xdr:col>
      <xdr:colOff>649940</xdr:colOff>
      <xdr:row>45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728382</xdr:colOff>
      <xdr:row>4</xdr:row>
      <xdr:rowOff>145676</xdr:rowOff>
    </xdr:to>
    <xdr:pic>
      <xdr:nvPicPr>
        <xdr:cNvPr id="4" name="2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6555441" cy="9076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48"/>
  <sheetViews>
    <sheetView tabSelected="1" zoomScale="85" zoomScaleNormal="85" workbookViewId="0">
      <selection activeCell="J4" sqref="J4"/>
    </sheetView>
  </sheetViews>
  <sheetFormatPr baseColWidth="10" defaultRowHeight="15"/>
  <cols>
    <col min="3" max="3" width="18.85546875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6" t="s">
        <v>5</v>
      </c>
      <c r="C6" s="6"/>
    </row>
    <row r="7" spans="2:3" ht="74.25" customHeight="1">
      <c r="B7" s="2"/>
      <c r="C7" s="10" t="s">
        <v>4</v>
      </c>
    </row>
    <row r="8" spans="2:3" s="5" customFormat="1">
      <c r="B8" s="3" t="s">
        <v>2</v>
      </c>
      <c r="C8" s="7">
        <v>101.8832</v>
      </c>
    </row>
    <row r="9" spans="2:3" s="5" customFormat="1">
      <c r="B9" s="4">
        <v>37653</v>
      </c>
      <c r="C9" s="7">
        <v>99.213499999999996</v>
      </c>
    </row>
    <row r="10" spans="2:3" s="5" customFormat="1">
      <c r="B10" s="4">
        <v>37681</v>
      </c>
      <c r="C10" s="7">
        <v>98.903300000000002</v>
      </c>
    </row>
    <row r="11" spans="2:3" s="5" customFormat="1">
      <c r="B11" s="4">
        <v>37712</v>
      </c>
      <c r="C11" s="7">
        <v>101.5284</v>
      </c>
    </row>
    <row r="12" spans="2:3" s="5" customFormat="1">
      <c r="B12" s="4">
        <v>37742</v>
      </c>
      <c r="C12" s="7">
        <v>102.158</v>
      </c>
    </row>
    <row r="13" spans="2:3" s="5" customFormat="1">
      <c r="B13" s="4">
        <v>37773</v>
      </c>
      <c r="C13" s="7">
        <v>102.7401</v>
      </c>
    </row>
    <row r="14" spans="2:3" s="5" customFormat="1" ht="15" customHeight="1">
      <c r="B14" s="4">
        <v>37803</v>
      </c>
      <c r="C14" s="7">
        <v>104.38</v>
      </c>
    </row>
    <row r="15" spans="2:3" s="5" customFormat="1" ht="15" customHeight="1">
      <c r="B15" s="4">
        <v>37834</v>
      </c>
      <c r="C15" s="7">
        <v>102.7229</v>
      </c>
    </row>
    <row r="16" spans="2:3" s="5" customFormat="1">
      <c r="B16" s="4">
        <v>37865</v>
      </c>
      <c r="C16" s="7">
        <v>102.53870000000001</v>
      </c>
    </row>
    <row r="17" spans="2:3" s="5" customFormat="1">
      <c r="B17" s="4">
        <v>37895</v>
      </c>
      <c r="C17" s="7">
        <v>105.91249999999999</v>
      </c>
    </row>
    <row r="18" spans="2:3" s="5" customFormat="1">
      <c r="B18" s="4">
        <v>37926</v>
      </c>
      <c r="C18" s="7">
        <v>104.91759999999999</v>
      </c>
    </row>
    <row r="19" spans="2:3" s="5" customFormat="1">
      <c r="B19" s="4">
        <v>37956</v>
      </c>
      <c r="C19" s="7">
        <v>108.1404</v>
      </c>
    </row>
    <row r="20" spans="2:3" s="5" customFormat="1">
      <c r="B20" s="4">
        <v>37987</v>
      </c>
      <c r="C20" s="7">
        <v>107.877</v>
      </c>
    </row>
    <row r="21" spans="2:3" s="5" customFormat="1">
      <c r="B21" s="4">
        <v>38018</v>
      </c>
      <c r="C21" s="7">
        <v>107.6574</v>
      </c>
    </row>
    <row r="22" spans="2:3" s="5" customFormat="1">
      <c r="B22" s="4">
        <v>38047</v>
      </c>
      <c r="C22" s="7">
        <v>108.20780000000001</v>
      </c>
    </row>
    <row r="23" spans="2:3" s="5" customFormat="1">
      <c r="B23" s="4">
        <v>38078</v>
      </c>
      <c r="C23" s="7">
        <v>109.3306</v>
      </c>
    </row>
    <row r="24" spans="2:3" s="5" customFormat="1">
      <c r="B24" s="4">
        <v>38108</v>
      </c>
      <c r="C24" s="7">
        <v>109.2659</v>
      </c>
    </row>
    <row r="25" spans="2:3" s="5" customFormat="1">
      <c r="B25" s="4">
        <v>38139</v>
      </c>
      <c r="C25" s="7">
        <v>109.8428</v>
      </c>
    </row>
    <row r="26" spans="2:3" s="5" customFormat="1">
      <c r="B26" s="4">
        <v>38169</v>
      </c>
      <c r="C26" s="7">
        <v>111.1673</v>
      </c>
    </row>
    <row r="27" spans="2:3" s="5" customFormat="1">
      <c r="B27" s="4">
        <v>38200</v>
      </c>
      <c r="C27" s="7">
        <v>111.7492</v>
      </c>
    </row>
    <row r="28" spans="2:3" s="5" customFormat="1">
      <c r="B28" s="4">
        <v>38231</v>
      </c>
      <c r="C28" s="7">
        <v>112.36790000000001</v>
      </c>
    </row>
    <row r="29" spans="2:3" s="5" customFormat="1">
      <c r="B29" s="4">
        <v>38261</v>
      </c>
      <c r="C29" s="7">
        <v>114.4282</v>
      </c>
    </row>
    <row r="30" spans="2:3" s="5" customFormat="1">
      <c r="B30" s="4">
        <v>38292</v>
      </c>
      <c r="C30" s="7">
        <v>116.0406</v>
      </c>
    </row>
    <row r="31" spans="2:3" s="5" customFormat="1">
      <c r="B31" s="4">
        <v>38322</v>
      </c>
      <c r="C31" s="7">
        <v>120.7959</v>
      </c>
    </row>
    <row r="32" spans="2:3" s="5" customFormat="1">
      <c r="B32" s="4">
        <v>38353</v>
      </c>
      <c r="C32" s="7">
        <v>117.0612</v>
      </c>
    </row>
    <row r="33" spans="2:5" s="5" customFormat="1">
      <c r="B33" s="4">
        <v>38384</v>
      </c>
      <c r="C33" s="7">
        <v>117.09690000000001</v>
      </c>
    </row>
    <row r="34" spans="2:5" s="5" customFormat="1">
      <c r="B34" s="4">
        <v>38412</v>
      </c>
      <c r="C34" s="7">
        <v>119.8546</v>
      </c>
    </row>
    <row r="35" spans="2:5" s="5" customFormat="1">
      <c r="B35" s="4">
        <v>38443</v>
      </c>
      <c r="C35" s="7">
        <v>121.2813</v>
      </c>
    </row>
    <row r="36" spans="2:5" s="5" customFormat="1">
      <c r="B36" s="4">
        <v>38473</v>
      </c>
      <c r="C36" s="7">
        <v>121.1279</v>
      </c>
    </row>
    <row r="37" spans="2:5" s="5" customFormat="1">
      <c r="B37" s="4">
        <v>38504</v>
      </c>
      <c r="C37" s="7">
        <v>121.5565</v>
      </c>
    </row>
    <row r="38" spans="2:5" s="5" customFormat="1">
      <c r="B38" s="4">
        <v>38534</v>
      </c>
      <c r="C38" s="7">
        <v>122.18470000000001</v>
      </c>
    </row>
    <row r="39" spans="2:5" s="5" customFormat="1">
      <c r="B39" s="4">
        <v>38565</v>
      </c>
      <c r="C39" s="7">
        <v>123.767</v>
      </c>
    </row>
    <row r="40" spans="2:5" s="5" customFormat="1">
      <c r="B40" s="4">
        <v>38596</v>
      </c>
      <c r="C40" s="7">
        <v>123.4739</v>
      </c>
    </row>
    <row r="41" spans="2:5" s="5" customFormat="1">
      <c r="B41" s="4">
        <v>38626</v>
      </c>
      <c r="C41" s="7">
        <v>125.05159999999999</v>
      </c>
    </row>
    <row r="42" spans="2:5" s="5" customFormat="1">
      <c r="B42" s="4">
        <v>38657</v>
      </c>
      <c r="C42" s="7">
        <v>129.93600000000001</v>
      </c>
    </row>
    <row r="43" spans="2:5" s="5" customFormat="1">
      <c r="B43" s="4">
        <v>38687</v>
      </c>
      <c r="C43" s="7">
        <v>133.7364</v>
      </c>
    </row>
    <row r="44" spans="2:5" s="5" customFormat="1">
      <c r="B44" s="4">
        <v>38718</v>
      </c>
      <c r="C44" s="7">
        <v>129.2456</v>
      </c>
    </row>
    <row r="45" spans="2:5" s="5" customFormat="1">
      <c r="B45" s="4">
        <v>38749</v>
      </c>
      <c r="C45" s="7">
        <v>129.47229999999999</v>
      </c>
    </row>
    <row r="46" spans="2:5" s="5" customFormat="1">
      <c r="B46" s="4">
        <v>38777</v>
      </c>
      <c r="C46" s="7">
        <v>131.04519999999999</v>
      </c>
    </row>
    <row r="47" spans="2:5" s="5" customFormat="1">
      <c r="B47" s="4">
        <v>38808</v>
      </c>
      <c r="C47" s="7">
        <v>132.3775</v>
      </c>
      <c r="E47" s="1" t="s">
        <v>3</v>
      </c>
    </row>
    <row r="48" spans="2:5" s="5" customFormat="1">
      <c r="B48" s="4">
        <v>38838</v>
      </c>
      <c r="C48" s="7">
        <v>135.31530000000001</v>
      </c>
      <c r="E48" s="1" t="s">
        <v>0</v>
      </c>
    </row>
    <row r="49" spans="2:3" s="5" customFormat="1">
      <c r="B49" s="4">
        <v>38869</v>
      </c>
      <c r="C49" s="7">
        <v>137.22890000000001</v>
      </c>
    </row>
    <row r="50" spans="2:3" s="5" customFormat="1">
      <c r="B50" s="4">
        <v>38899</v>
      </c>
      <c r="C50" s="7">
        <v>139.01230000000001</v>
      </c>
    </row>
    <row r="51" spans="2:3" s="5" customFormat="1">
      <c r="B51" s="4">
        <v>38930</v>
      </c>
      <c r="C51" s="7">
        <v>140.755</v>
      </c>
    </row>
    <row r="52" spans="2:3" s="5" customFormat="1">
      <c r="B52" s="4">
        <v>38961</v>
      </c>
      <c r="C52" s="7">
        <v>142.1824</v>
      </c>
    </row>
    <row r="53" spans="2:3" s="5" customFormat="1">
      <c r="B53" s="4">
        <v>38991</v>
      </c>
      <c r="C53" s="7">
        <v>144.04050000000001</v>
      </c>
    </row>
    <row r="54" spans="2:3" s="5" customFormat="1">
      <c r="B54" s="4">
        <v>39022</v>
      </c>
      <c r="C54" s="7">
        <v>145.2028</v>
      </c>
    </row>
    <row r="55" spans="2:3" s="5" customFormat="1">
      <c r="B55" s="4">
        <v>39052</v>
      </c>
      <c r="C55" s="7">
        <v>147.2799</v>
      </c>
    </row>
    <row r="56" spans="2:3" s="5" customFormat="1">
      <c r="B56" s="4">
        <v>39083</v>
      </c>
      <c r="C56" s="7">
        <v>146.785</v>
      </c>
    </row>
    <row r="57" spans="2:3" s="5" customFormat="1">
      <c r="B57" s="4">
        <v>39114</v>
      </c>
      <c r="C57" s="7">
        <v>145.69409999999999</v>
      </c>
    </row>
    <row r="58" spans="2:3" s="5" customFormat="1">
      <c r="B58" s="4">
        <v>39142</v>
      </c>
      <c r="C58" s="7">
        <v>146.99160000000001</v>
      </c>
    </row>
    <row r="59" spans="2:3" s="5" customFormat="1">
      <c r="B59" s="4">
        <v>39173</v>
      </c>
      <c r="C59" s="7">
        <v>153.83930000000001</v>
      </c>
    </row>
    <row r="60" spans="2:3" s="5" customFormat="1">
      <c r="B60" s="4">
        <v>39203</v>
      </c>
      <c r="C60" s="7">
        <v>156.79050000000001</v>
      </c>
    </row>
    <row r="61" spans="2:3" s="5" customFormat="1">
      <c r="B61" s="4">
        <v>39234</v>
      </c>
      <c r="C61" s="7">
        <v>157.48269999999999</v>
      </c>
    </row>
    <row r="62" spans="2:3" s="5" customFormat="1">
      <c r="B62" s="4">
        <v>39264</v>
      </c>
      <c r="C62" s="7">
        <v>159.08879999999999</v>
      </c>
    </row>
    <row r="63" spans="2:3" s="5" customFormat="1">
      <c r="B63" s="4">
        <v>39295</v>
      </c>
      <c r="C63" s="7">
        <v>160.51320000000001</v>
      </c>
    </row>
    <row r="64" spans="2:3" s="5" customFormat="1">
      <c r="B64" s="4">
        <v>39326</v>
      </c>
      <c r="C64" s="7">
        <v>160.61349999999999</v>
      </c>
    </row>
    <row r="65" spans="2:3" s="5" customFormat="1">
      <c r="B65" s="4">
        <v>39356</v>
      </c>
      <c r="C65" s="7">
        <v>162.47739999999999</v>
      </c>
    </row>
    <row r="66" spans="2:3" s="5" customFormat="1">
      <c r="B66" s="4">
        <v>39387</v>
      </c>
      <c r="C66" s="7">
        <v>163.83189999999999</v>
      </c>
    </row>
    <row r="67" spans="2:3" s="5" customFormat="1">
      <c r="B67" s="4">
        <v>39417</v>
      </c>
      <c r="C67" s="7">
        <v>167.77109999999999</v>
      </c>
    </row>
    <row r="68" spans="2:3" s="5" customFormat="1">
      <c r="B68" s="4">
        <v>39448</v>
      </c>
      <c r="C68" s="7">
        <v>172.3158</v>
      </c>
    </row>
    <row r="69" spans="2:3" s="5" customFormat="1">
      <c r="B69" s="4">
        <v>39479</v>
      </c>
      <c r="C69" s="7">
        <v>170.28579999999999</v>
      </c>
    </row>
    <row r="70" spans="2:3" s="5" customFormat="1">
      <c r="B70" s="4">
        <v>39508</v>
      </c>
      <c r="C70" s="7">
        <v>173.20060000000001</v>
      </c>
    </row>
    <row r="71" spans="2:3" s="5" customFormat="1">
      <c r="B71" s="4">
        <v>39539</v>
      </c>
      <c r="C71" s="7">
        <v>175.8272</v>
      </c>
    </row>
    <row r="72" spans="2:3" s="5" customFormat="1">
      <c r="B72" s="4">
        <v>39569</v>
      </c>
      <c r="C72" s="7">
        <v>181.64879999999999</v>
      </c>
    </row>
    <row r="73" spans="2:3" s="5" customFormat="1">
      <c r="B73" s="4">
        <v>39600</v>
      </c>
      <c r="C73" s="8">
        <v>185.70660000000001</v>
      </c>
    </row>
    <row r="74" spans="2:3" s="5" customFormat="1">
      <c r="B74" s="4">
        <v>39630</v>
      </c>
      <c r="C74" s="8">
        <v>191.1275</v>
      </c>
    </row>
    <row r="75" spans="2:3" s="5" customFormat="1">
      <c r="B75" s="4">
        <v>39661</v>
      </c>
      <c r="C75" s="8">
        <v>196.25200000000001</v>
      </c>
    </row>
    <row r="76" spans="2:3" s="5" customFormat="1">
      <c r="B76" s="4">
        <v>39692</v>
      </c>
      <c r="C76" s="8">
        <v>194.91470000000001</v>
      </c>
    </row>
    <row r="77" spans="2:3" s="5" customFormat="1">
      <c r="B77" s="4">
        <v>39722</v>
      </c>
      <c r="C77" s="8">
        <v>199.19</v>
      </c>
    </row>
    <row r="78" spans="2:3" s="5" customFormat="1">
      <c r="B78" s="4">
        <v>39753</v>
      </c>
      <c r="C78" s="8">
        <v>203.8364</v>
      </c>
    </row>
    <row r="79" spans="2:3" s="5" customFormat="1">
      <c r="B79" s="4">
        <v>39783</v>
      </c>
      <c r="C79" s="8">
        <v>209.64619999999999</v>
      </c>
    </row>
    <row r="80" spans="2:3">
      <c r="B80" s="3" t="s">
        <v>1</v>
      </c>
      <c r="C80" s="8">
        <v>206.72110000000001</v>
      </c>
    </row>
    <row r="81" spans="2:3">
      <c r="B81" s="4">
        <v>39845</v>
      </c>
      <c r="C81" s="8">
        <v>204.70679999999999</v>
      </c>
    </row>
    <row r="82" spans="2:3">
      <c r="B82" s="4">
        <v>39873</v>
      </c>
      <c r="C82" s="8">
        <v>202.5231</v>
      </c>
    </row>
    <row r="83" spans="2:3">
      <c r="B83" s="3">
        <v>39904</v>
      </c>
      <c r="C83" s="8">
        <v>205.44479999999999</v>
      </c>
    </row>
    <row r="84" spans="2:3">
      <c r="B84" s="4">
        <v>39934</v>
      </c>
      <c r="C84" s="8">
        <v>204.97989999999999</v>
      </c>
    </row>
    <row r="85" spans="2:3">
      <c r="B85" s="4">
        <v>39965</v>
      </c>
      <c r="C85" s="8">
        <v>205.32560000000001</v>
      </c>
    </row>
    <row r="86" spans="2:3">
      <c r="B86" s="3">
        <v>39995</v>
      </c>
      <c r="C86" s="8">
        <v>208.9102</v>
      </c>
    </row>
    <row r="87" spans="2:3">
      <c r="B87" s="4">
        <v>40026</v>
      </c>
      <c r="C87" s="8">
        <v>212.56200000000001</v>
      </c>
    </row>
    <row r="88" spans="2:3">
      <c r="B88" s="4">
        <v>40057</v>
      </c>
      <c r="C88" s="8">
        <v>213.85069999999999</v>
      </c>
    </row>
    <row r="89" spans="2:3">
      <c r="B89" s="3">
        <v>40087</v>
      </c>
      <c r="C89" s="8">
        <v>217.0891</v>
      </c>
    </row>
    <row r="90" spans="2:3">
      <c r="B90" s="4">
        <v>40118</v>
      </c>
      <c r="C90" s="8">
        <v>220.78049999999999</v>
      </c>
    </row>
    <row r="91" spans="2:3">
      <c r="B91" s="4">
        <v>40148</v>
      </c>
      <c r="C91" s="8">
        <v>230.98779999999999</v>
      </c>
    </row>
    <row r="92" spans="2:3">
      <c r="B92" s="4">
        <v>40179</v>
      </c>
      <c r="C92" s="8">
        <v>226.72049999999999</v>
      </c>
    </row>
    <row r="93" spans="2:3">
      <c r="B93" s="3">
        <v>40210</v>
      </c>
      <c r="C93" s="8">
        <v>223.02430000000001</v>
      </c>
    </row>
    <row r="94" spans="2:3">
      <c r="B94" s="4">
        <v>40238</v>
      </c>
      <c r="C94" s="8">
        <v>225.52850000000001</v>
      </c>
    </row>
    <row r="95" spans="2:3">
      <c r="B95" s="4">
        <v>40269</v>
      </c>
      <c r="C95" s="8">
        <v>233.53200000000001</v>
      </c>
    </row>
    <row r="96" spans="2:3">
      <c r="B96" s="4">
        <v>40299</v>
      </c>
      <c r="C96" s="8">
        <v>230.88210000000001</v>
      </c>
    </row>
    <row r="97" spans="2:3">
      <c r="B97" s="3">
        <v>40330</v>
      </c>
      <c r="C97" s="8">
        <v>235.9033</v>
      </c>
    </row>
    <row r="98" spans="2:3">
      <c r="B98" s="4">
        <v>40360</v>
      </c>
      <c r="C98" s="8">
        <v>238.30539999999999</v>
      </c>
    </row>
    <row r="99" spans="2:3">
      <c r="B99" s="4">
        <v>40391</v>
      </c>
      <c r="C99" s="8">
        <v>241.10069999999999</v>
      </c>
    </row>
    <row r="100" spans="2:3">
      <c r="B100" s="4">
        <v>40422</v>
      </c>
      <c r="C100" s="8">
        <v>240.40260000000001</v>
      </c>
    </row>
    <row r="101" spans="2:3">
      <c r="B101" s="3">
        <v>40452</v>
      </c>
      <c r="C101" s="8">
        <v>243.32689999999999</v>
      </c>
    </row>
    <row r="102" spans="2:3">
      <c r="B102" s="4">
        <v>40483</v>
      </c>
      <c r="C102" s="8">
        <v>246.9683</v>
      </c>
    </row>
    <row r="103" spans="2:3">
      <c r="B103" s="4">
        <v>40513</v>
      </c>
      <c r="C103" s="7">
        <v>258.34769999999997</v>
      </c>
    </row>
    <row r="104" spans="2:3">
      <c r="B104" s="4">
        <v>40544</v>
      </c>
      <c r="C104" s="7">
        <v>257.59100000000001</v>
      </c>
    </row>
    <row r="105" spans="2:3">
      <c r="B105" s="3">
        <v>40575</v>
      </c>
      <c r="C105" s="7">
        <v>253.92769999999999</v>
      </c>
    </row>
    <row r="106" spans="2:3">
      <c r="B106" s="4">
        <v>40603</v>
      </c>
      <c r="C106" s="7">
        <v>255.3407</v>
      </c>
    </row>
    <row r="107" spans="2:3">
      <c r="B107" s="4">
        <v>40634</v>
      </c>
      <c r="C107" s="7">
        <v>261.46753699999999</v>
      </c>
    </row>
    <row r="108" spans="2:3">
      <c r="B108" s="4">
        <v>40664</v>
      </c>
      <c r="C108" s="7">
        <v>262.54399799999999</v>
      </c>
    </row>
    <row r="109" spans="2:3">
      <c r="B109" s="3">
        <v>40695</v>
      </c>
      <c r="C109" s="7">
        <v>266.074996</v>
      </c>
    </row>
    <row r="110" spans="2:3">
      <c r="B110" s="4">
        <v>40725</v>
      </c>
      <c r="C110" s="7">
        <v>270.11313899999999</v>
      </c>
    </row>
    <row r="111" spans="2:3">
      <c r="B111" s="4">
        <v>40756</v>
      </c>
      <c r="C111" s="7">
        <v>277.17770400000001</v>
      </c>
    </row>
    <row r="112" spans="2:3">
      <c r="B112" s="4">
        <v>40787</v>
      </c>
      <c r="C112" s="7">
        <v>276.418273</v>
      </c>
    </row>
    <row r="113" spans="2:5">
      <c r="B113" s="3">
        <v>40817</v>
      </c>
      <c r="C113" s="7">
        <v>278.82450999999998</v>
      </c>
    </row>
    <row r="114" spans="2:5">
      <c r="B114" s="4">
        <v>40848</v>
      </c>
      <c r="C114" s="7">
        <v>282.71158800000001</v>
      </c>
    </row>
    <row r="115" spans="2:5">
      <c r="B115" s="4">
        <v>40878</v>
      </c>
      <c r="C115" s="7">
        <v>295.739081</v>
      </c>
    </row>
    <row r="116" spans="2:5">
      <c r="B116" s="4">
        <v>40909</v>
      </c>
      <c r="C116" s="7">
        <v>289.62534599999998</v>
      </c>
    </row>
    <row r="117" spans="2:5">
      <c r="B117" s="3">
        <v>40940</v>
      </c>
      <c r="C117" s="7">
        <v>294</v>
      </c>
    </row>
    <row r="118" spans="2:5">
      <c r="B118" s="4">
        <v>40969</v>
      </c>
      <c r="C118" s="7">
        <v>287.8</v>
      </c>
    </row>
    <row r="119" spans="2:5">
      <c r="B119" s="4">
        <v>41000</v>
      </c>
      <c r="C119" s="11">
        <v>292.04340200000001</v>
      </c>
    </row>
    <row r="120" spans="2:5">
      <c r="B120" s="4">
        <v>41030</v>
      </c>
      <c r="C120" s="12">
        <v>300.25918999999999</v>
      </c>
    </row>
    <row r="121" spans="2:5">
      <c r="B121" s="3">
        <v>41061</v>
      </c>
      <c r="C121" s="12">
        <v>303.50527299999999</v>
      </c>
    </row>
    <row r="122" spans="2:5">
      <c r="B122" s="4">
        <v>41091</v>
      </c>
      <c r="C122" s="12">
        <v>312.19609100000002</v>
      </c>
    </row>
    <row r="123" spans="2:5">
      <c r="B123" s="4">
        <v>41122</v>
      </c>
      <c r="C123" s="13">
        <v>323.22429399999999</v>
      </c>
    </row>
    <row r="124" spans="2:5">
      <c r="B124" s="4">
        <v>41153</v>
      </c>
      <c r="C124" s="13">
        <v>319.63266499999997</v>
      </c>
    </row>
    <row r="125" spans="2:5">
      <c r="B125" s="3">
        <v>41183</v>
      </c>
      <c r="C125" s="13">
        <v>320.280597</v>
      </c>
    </row>
    <row r="126" spans="2:5">
      <c r="B126" s="4">
        <v>41214</v>
      </c>
      <c r="C126" s="13">
        <v>324.09471200000002</v>
      </c>
    </row>
    <row r="127" spans="2:5">
      <c r="B127" s="4">
        <v>41244</v>
      </c>
      <c r="C127" s="13">
        <v>345.50318700000003</v>
      </c>
      <c r="E127" s="9"/>
    </row>
    <row r="128" spans="2:5">
      <c r="B128" s="4">
        <v>41275</v>
      </c>
      <c r="C128" s="13">
        <v>336.93928299999999</v>
      </c>
    </row>
    <row r="129" spans="2:5">
      <c r="B129" s="4">
        <v>41306</v>
      </c>
      <c r="C129" s="13">
        <v>332.85695199999998</v>
      </c>
    </row>
    <row r="130" spans="2:5">
      <c r="B130" s="4">
        <v>41334</v>
      </c>
      <c r="C130" s="13">
        <v>332.86645800000002</v>
      </c>
    </row>
    <row r="131" spans="2:5">
      <c r="B131" s="4">
        <v>41365</v>
      </c>
      <c r="C131" s="13">
        <v>340.331549</v>
      </c>
    </row>
    <row r="132" spans="2:5">
      <c r="B132" s="4">
        <v>41395</v>
      </c>
      <c r="C132" s="15">
        <v>342.77169900000001</v>
      </c>
      <c r="E132" s="14"/>
    </row>
    <row r="133" spans="2:5">
      <c r="B133" s="4">
        <v>41426</v>
      </c>
      <c r="C133" s="15">
        <v>344.457041</v>
      </c>
      <c r="E133" s="14"/>
    </row>
    <row r="134" spans="2:5">
      <c r="B134" s="4">
        <v>41456</v>
      </c>
      <c r="C134" s="15">
        <v>346.10127799999998</v>
      </c>
      <c r="E134" s="14"/>
    </row>
    <row r="135" spans="2:5">
      <c r="B135" s="4">
        <v>41487</v>
      </c>
      <c r="C135" s="15">
        <v>350.97001699999998</v>
      </c>
      <c r="E135" s="14"/>
    </row>
    <row r="136" spans="2:5">
      <c r="B136" s="4">
        <v>41518</v>
      </c>
      <c r="C136" s="15">
        <v>345.523483</v>
      </c>
      <c r="E136" s="14"/>
    </row>
    <row r="137" spans="2:5">
      <c r="B137" s="4">
        <v>41548</v>
      </c>
      <c r="C137" s="15">
        <v>352.48579699999999</v>
      </c>
      <c r="E137" s="14"/>
    </row>
    <row r="138" spans="2:5">
      <c r="B138" s="4">
        <v>41579</v>
      </c>
      <c r="C138" s="15">
        <v>356.076142</v>
      </c>
      <c r="E138" s="14"/>
    </row>
    <row r="139" spans="2:5">
      <c r="B139" s="4">
        <v>41609</v>
      </c>
      <c r="C139" s="15">
        <v>373.335489</v>
      </c>
      <c r="E139" s="14"/>
    </row>
    <row r="140" spans="2:5">
      <c r="B140" s="4">
        <v>41640</v>
      </c>
      <c r="C140" s="15">
        <v>371.41815500000001</v>
      </c>
    </row>
    <row r="141" spans="2:5">
      <c r="B141" s="4">
        <v>41671</v>
      </c>
      <c r="C141" s="15">
        <v>368.93869699999999</v>
      </c>
    </row>
    <row r="142" spans="2:5">
      <c r="B142" s="4">
        <v>41699</v>
      </c>
      <c r="C142" s="15">
        <v>369.788048</v>
      </c>
    </row>
    <row r="143" spans="2:5">
      <c r="B143" s="4">
        <v>41730</v>
      </c>
      <c r="C143" s="15">
        <v>377.55706600000002</v>
      </c>
    </row>
    <row r="144" spans="2:5">
      <c r="B144" s="4">
        <v>41760</v>
      </c>
      <c r="C144" s="15">
        <v>393.45991700000002</v>
      </c>
    </row>
    <row r="145" spans="2:3">
      <c r="B145" s="4">
        <v>41791</v>
      </c>
      <c r="C145" s="15">
        <v>392.35956299999998</v>
      </c>
    </row>
    <row r="146" spans="2:3">
      <c r="B146" s="4">
        <v>41821</v>
      </c>
      <c r="C146" s="15">
        <v>395.42195400000003</v>
      </c>
    </row>
    <row r="147" spans="2:3">
      <c r="B147" s="4">
        <v>41852</v>
      </c>
      <c r="C147" s="15">
        <v>405.740567</v>
      </c>
    </row>
    <row r="148" spans="2:3">
      <c r="B148" s="4">
        <v>41883</v>
      </c>
      <c r="C148" s="15">
        <v>402.09806900000001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IER-Remuneraciones totales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cmelena</cp:lastModifiedBy>
  <dcterms:created xsi:type="dcterms:W3CDTF">2012-06-22T21:35:20Z</dcterms:created>
  <dcterms:modified xsi:type="dcterms:W3CDTF">2014-12-15T14:09:10Z</dcterms:modified>
</cp:coreProperties>
</file>